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Props/ctrProp1.xml" ContentType="application/vnd.ms-excel.controlproperties+xml"/>
  <Override PartName="/xl/ctrProps/ctrProp2.xml" ContentType="application/vnd.ms-excel.controlproperties+xml"/>
  <Override PartName="/xl/ctrProps/ctrProp3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kkreditert.datakvalitet.net/webdav/"/>
    </mc:Choice>
  </mc:AlternateContent>
  <bookViews>
    <workbookView xWindow="-105" yWindow="0" windowWidth="19410" windowHeight="15585" firstSheet="1" activeTab="1"/>
  </bookViews>
  <sheets>
    <sheet name="hiddenSheet" sheetId="4" state="hidden" r:id="rId3"/>
    <sheet name="Søknadsomfang" sheetId="1" r:id="rId4"/>
    <sheet name="Forklaring" sheetId="2" r:id="rId5"/>
  </sheets>
  <definedNames>
    <definedName name="beskyttet" localSheetId="0">hiddenSheet!$A$1</definedName>
    <definedName name="docver" localSheetId="0">hiddenSheet!$A$5</definedName>
    <definedName name="ek_bedriftsnavn" localSheetId="0">hiddenSheet!$B$1</definedName>
    <definedName name="ek_dbfields" localSheetId="0">hiddenSheet!$A$4</definedName>
    <definedName name="ek_doktittel" localSheetId="0">hiddenSheet!$B$3</definedName>
    <definedName name="ek_doktype" localSheetId="0">hiddenSheet!$B$4</definedName>
    <definedName name="ek_dokumentid" localSheetId="0">hiddenSheet!$B$2</definedName>
    <definedName name="ek_eksref_" localSheetId="0">hiddenSheet!$F$5</definedName>
    <definedName name="ek_eksref_antall" localSheetId="0">hiddenSheet!$F$6</definedName>
    <definedName name="ek_endrfields" localSheetId="0">hiddenSheet!$A$9</definedName>
    <definedName name="ek_format" localSheetId="0">hiddenSheet!$A$10</definedName>
    <definedName name="ek_gjelderfra" localSheetId="0">hiddenSheet!$B$7</definedName>
    <definedName name="ek_ibrukdato" localSheetId="0">hiddenSheet!$B$10</definedName>
    <definedName name="ek_prot2" localSheetId="0">hiddenSheet!$A$13</definedName>
    <definedName name="ek_referanse_" localSheetId="0">hiddenSheet!$F$1</definedName>
    <definedName name="ek_referanse_antall" localSheetId="0">hiddenSheet!$F$2</definedName>
    <definedName name="ek_refnr" localSheetId="0">hiddenSheet!$B$9</definedName>
    <definedName name="ek_revisjon" localSheetId="0">hiddenSheet!$B$11</definedName>
    <definedName name="ek_signatur" localSheetId="0">hiddenSheet!$B$6</definedName>
    <definedName name="ek_skrevetav" localSheetId="0">hiddenSheet!$B$5</definedName>
    <definedName name="ek_type" localSheetId="0">hiddenSheet!$A$3</definedName>
    <definedName name="ek_utgave" localSheetId="0">hiddenSheet!$B$8</definedName>
    <definedName name="ek_vedlegg_" localSheetId="0">hiddenSheet!$F$3</definedName>
    <definedName name="ek_vedlegg_antall" localSheetId="0">hiddenSheet!$F$4</definedName>
    <definedName name="Eks" localSheetId="2">Forklaring!$A$26</definedName>
    <definedName name="khb" localSheetId="0">hiddenSheet!$A$2</definedName>
    <definedName name="lagre" localSheetId="0">hiddenSheet!$A$7</definedName>
    <definedName name="nyidxd" localSheetId="0">hiddenSheet!$A$11</definedName>
    <definedName name="nyidxr" localSheetId="0">hiddenSheet!$A$12</definedName>
    <definedName name="Ref" localSheetId="2">Forklaring!$A$2</definedName>
    <definedName name="skitten" localSheetId="0">hiddenSheet!$A$6</definedName>
    <definedName name="testprint" localSheetId="0">hiddenSheet!$A$8</definedName>
    <definedName name="Ved" localSheetId="2">Forklaring!$A$14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<sst xmlns="http://schemas.openxmlformats.org/spreadsheetml/2006/main" count="53" uniqueCount="47">
  <si>
    <t>Referanser_Ref</t>
  </si>
  <si>
    <t>Referanser_Ved</t>
  </si>
  <si>
    <t>Referanser_Eks</t>
  </si>
  <si>
    <t>ikke print</t>
  </si>
  <si>
    <t>lagre</t>
  </si>
  <si>
    <t>nei</t>
  </si>
  <si>
    <t>UB</t>
  </si>
  <si>
    <t>___</t>
  </si>
  <si>
    <t>Norsk akkreditering</t>
  </si>
  <si>
    <t>D00283</t>
  </si>
  <si>
    <t>Laboratoriets navn:</t>
  </si>
  <si>
    <t>Objekt</t>
  </si>
  <si>
    <t>Parameter</t>
  </si>
  <si>
    <t>Referansestandard</t>
  </si>
  <si>
    <t>Intern metode 
identitet</t>
  </si>
  <si>
    <t>Antall prøver 
pr. år</t>
  </si>
  <si>
    <t>Metodens 
måleområde</t>
  </si>
  <si>
    <t>Måle-
usikkerhet</t>
  </si>
  <si>
    <t>Intern / ekstern 
kvalitets-
kontroll</t>
  </si>
  <si>
    <t>Skjema</t>
  </si>
  <si>
    <t>Forklaringer</t>
  </si>
  <si>
    <t>ICL</t>
  </si>
  <si>
    <t>Søknads- og akkrediteringsomfang NS-EN ISO/IEC 17025 prøving</t>
  </si>
  <si>
    <t>2.1.4.1.5</t>
  </si>
  <si>
    <t>0</t>
  </si>
  <si>
    <t>Permanent 
laboratorium:</t>
  </si>
  <si>
    <t>Felt-
laboratorium:</t>
  </si>
  <si>
    <t>Dato for utfylling:</t>
  </si>
  <si>
    <t>DOK</t>
  </si>
  <si>
    <t>EK_Avdeling¤2#4¤2# ¤3#EK_Avsnitt¤2#4¤2# ¤3#EK_Bedriftsnavn¤2#1¤2#Norsk akkreditering¤3#EK_GjelderFra¤2#0¤2#01.12.2020¤3#EK_KlGjelderFra¤2#0¤2#¤3#EK_Opprettet¤2#0¤2#27.03.2013¤3#EK_Utgitt¤2#0¤2#17.10.2007¤3#EK_IBrukDato¤2#0¤2#28.01.2021¤3#EK_DokumentID¤2#0¤2#D00283¤3#EK_DokTittel¤2#0¤2#Søknadsomfang NS-EN ISO/IEC 17025 prøving¤3#EK_DokType¤2#0¤2#Skjema/Form¤3#EK_DocLvlShort¤2#0¤2# ¤3#EK_DocLevel¤2#0¤2# ¤3#EK_EksRef¤2#2¤2# 0	¤3#EK_Erstatter¤2#0¤2#7.02¤3#EK_ErstatterD¤2#0¤2#01.12.2020¤3#EK_Signatur¤2#0¤2#ICL¤3#EK_Verifisert¤2#0¤2# ¤3#EK_Hørt¤2#0¤2# ¤3#EK_AuditReview¤2#2¤2# ¤3#EK_AuditApprove¤2#2¤2# ¤3#EK_Gradering¤2#0¤2#Åpen¤3#EK_Gradnr¤2#4¤2#0¤3#EK_Kapittel¤2#4¤2# ¤3#EK_Referanse¤2#2¤2# 0	¤3#EK_RefNr¤2#0¤2#.2.1.4.4¤3#EK_Revisjon¤2#0¤2#7.03¤3#EK_Ansvarlig¤2#0¤2#Hanne Øverby Haga¤3#EK_SkrevetAv¤2#0¤2#ICL¤3#EK_DokAnsvNavn¤2#0¤2#Seksjonsleder¤3#EK_UText2¤2#0¤2# ¤3#EK_UText3¤2#0¤2# ¤3#EK_UText4¤2#0¤2# ¤3#EK_Status¤2#0¤2#I bruk¤3#EK_Stikkord¤2#0¤2#na-s5, søknadsomfang¤3#EK_SuperStikkord¤2#0¤2#¤3#EK_Rapport¤2#3¤2#¤3#EK_EKPrintMerke¤2#0¤2#Uoffisiell utskrift er kun gyldig på utskriftsdato¤3#EK_Watermark¤2#0¤2#¤3#EK_Utgave¤2#0¤2#7.03¤3#EK_Merknad¤2#7¤2#Lagt til felt for dato for utfylling.¤3#EK_VerLogg¤2#2¤2#Ver. 7.03 - 28.01.2021|Lagt til felt for dato for utfylling.¤1#Ver. 7.02 - 01.12.2020|Endret tittel til felles for søknadsomfang¤1#Ver. 7.01 - 26.01.2015|Dokumentinformasjon er lagt satt inn i regneark.¤1#Ver. 7.00 - 23.01.2015|¤1#Ver. 6.00 - 27.03.2013|¤3#EK_RF1¤2#4¤2# ¤3#EK_RF2¤2#4¤2# ¤3#EK_RF3¤2#4¤2# ¤3#EK_RF4¤2#4¤2# ¤3#EK_RF5¤2#4¤2# ¤3#EK_RF6¤2#4¤2# ¤3#EK_RF7¤2#4¤2# ¤3#EK_RF8¤2#4¤2# ¤3#EK_RF9¤2#4¤2# ¤3#EK_Mappe1¤2#4¤2# ¤3#EK_Mappe2¤2#4¤2# ¤3#EK_Mappe3¤2#4¤2# ¤3#EK_Mappe4¤2#4¤2# ¤3#EK_Mappe5¤2#4¤2# ¤3#EK_Mappe6¤2#4¤2# ¤3#EK_Mappe7¤2#4¤2# ¤3#EK_Mappe8¤2#4¤2# ¤3#EK_Mappe9¤2#4¤2# ¤3#EK_DL¤2#0¤2#4¤3#EK_GjelderTil¤2#0¤2#01.12.2022¤3#EK_Vedlegg¤2#2¤2# 0	¤3#EK_AvdelingOver¤2#4¤2# ¤3#EK_HRefNr¤2#0¤2# ¤3#EK_HbNavn¤2#0¤2# ¤3#EK_DokRefnr¤2#4¤2#00020104¤3#EK_Dokendrdato¤2#4¤2#26.01.2021 14:05:11¤3#EK_HbType¤2#4¤2# ¤3#EK_Offisiell¤2#4¤2# ¤3#EK_VedleggRef¤2#4¤2#.2.1.4.4¤3#EK_Strukt00¤2#5¤2#.¤5#2¤5#Kjerneprosesser¤5#1¤5#0¤4#.¤5#1¤5#Akkreditering¤5#4¤5#0¤4#.¤5#4¤5#Kundeskjema (nettsiden)¤5#0¤5#0¤4#/¤3#EK_Strukt01¤2#5¤2#¤3#EK_Pub¤2#6¤2#;10;¤3#EKR_DokType¤2#0¤2# ¤3#EKR_Doktittel¤2#0¤2# ¤3#EKR_DokumentID¤2#0¤2# ¤3#EKR_RefNr¤2#0¤2# ¤3#EKR_Gradering¤2#0¤2# ¤3#EKR_Signatur¤2#0¤2# ¤3#EKR_Verifisert¤2#0¤2# ¤3#EKR_Hørt¤2#0¤2# ¤3#EKR_AuditReview¤2#2¤2# ¤3#EKR_AuditApprove¤2#2¤2# ¤3#EKR_AuditFinal¤2#2¤2# ¤3#EKR_Dokeier¤2#0¤2# ¤3#EKR_Status¤2#0¤2# ¤3#EKR_Opprettet¤2#0¤2# ¤3#EKR_Endret¤2#0¤2# ¤3#EKR_Ibruk¤2#0¤2# ¤3#EKR_Rapport¤2#3¤2# ¤3#EKR_Utgitt¤2#0¤2# ¤3#EKR_SkrevetAv¤2#0¤2# ¤3#EKR_UText1¤2#0¤2# ¤3#EKR_UText2¤2#0¤2# ¤3#EKR_UText3¤2#0¤2# ¤3#EKR_UText4¤2#0¤2# ¤3#EKR_DokRefnr¤2#4¤2# ¤3#EKR_Gradnr¤2#4¤2# ¤3#EKR_Strukt00¤2#5¤2#.¤5#2¤5#Kjerneprosesser¤5#1¤5#0¤4#.¤5#1¤5#Akkreditering¤5#4¤5#0¤4#.¤5#4¤5#Kundeskjema (nettsiden)¤5#0¤5#0¤4#/¤3#</t>
  </si>
  <si>
    <t>Merknad / Måleprinsipp</t>
  </si>
  <si>
    <t>Søknadsomfang, prøving (ISO/IEC 17025)</t>
  </si>
  <si>
    <t xml:space="preserve">Lokalitet - angi også om anlysen utføres ved flere geografiske enheter
</t>
  </si>
  <si>
    <t>Fagområde</t>
  </si>
  <si>
    <t>Pia Backe-Hansen</t>
  </si>
  <si>
    <r>
      <rPr>
        <b/>
        <u val="single"/>
        <sz val="11"/>
        <rFont val="Arial"/>
        <family val="2"/>
      </rPr>
      <t>Fagområder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 xml:space="preserve">Som angitt i områdeinndeling for prøvingslaboratorier, D00070. Dersom det er usikkerhet knyttet til fagområde, la det stå åpent.  </t>
    </r>
  </si>
  <si>
    <r>
      <t>Kritiske lokaliteter:</t>
    </r>
    <r>
      <rPr>
        <sz val="11"/>
        <rFont val="Arial"/>
        <family val="2"/>
      </rPr>
      <t xml:space="preserve">
Fylles ut dersom søker har flere kritiske lokaliteter som utfører nøkkelaktiviteter.  
Med nøkkelaktiviteter menes en eller flere av følgende: Utarbeidelse av tilbud/kontrakt, 
godkjennelse av styrende dokumenter, kvalifisering av personell, utførelse av prøving, godkjenning av prøvingsrapporter.  
Dersom det er ulike prøvinger på ulike lokaliteter må dette spesifiseres.</t>
    </r>
  </si>
  <si>
    <r>
      <t>Objekt:</t>
    </r>
    <r>
      <rPr>
        <sz val="11"/>
        <rFont val="Arial"/>
        <family val="2"/>
      </rPr>
      <t xml:space="preserve">
Prøvemateriale/matriks/testobjekt</t>
    </r>
  </si>
  <si>
    <r>
      <t xml:space="preserve">Parameter
</t>
    </r>
    <r>
      <rPr>
        <sz val="11"/>
        <rFont val="Arial"/>
        <family val="2"/>
      </rPr>
      <t>Analytt, hva det analyseres for, måleparameter.   Hjelpetester skal ikke angis i omfanget. I enkelte sammenhenger skal hjelpetester beskrives i Merknadsfeltet.  Dette er tester som oppslutning, konfirmering etc</t>
    </r>
  </si>
  <si>
    <r>
      <t>Referansestandard</t>
    </r>
    <r>
      <rPr>
        <sz val="11"/>
        <rFont val="Arial"/>
        <family val="2"/>
      </rPr>
      <t xml:space="preserve">
For standardmetode: Angi standardens navn og årstall / utgave nr. 
Metode som ikke utføres etter en gyldig standardmetode angis som intern metode: Angi metodenavn og evt. hvilken dokumentasjon den bygger på.</t>
    </r>
  </si>
  <si>
    <r>
      <t>Merknad / Måleprinsipp</t>
    </r>
    <r>
      <rPr>
        <sz val="11"/>
        <rFont val="Arial"/>
        <family val="2"/>
      </rPr>
      <t xml:space="preserve">
Instrument / teknikk/ måleprinsipp må alltid oppgis.</t>
    </r>
  </si>
  <si>
    <r>
      <t>Intern metode identitet</t>
    </r>
    <r>
      <rPr>
        <sz val="11"/>
        <rFont val="Arial"/>
        <family val="2"/>
      </rPr>
      <t xml:space="preserve">
Alle metoder skal ha entydig laboratorieidentitet</t>
    </r>
  </si>
  <si>
    <r>
      <t>Måleusikkerhet</t>
    </r>
    <r>
      <rPr>
        <sz val="11"/>
        <rFont val="Arial"/>
        <family val="2"/>
      </rPr>
      <t xml:space="preserve">
Total usikkerhet som dekker hele måleområdet / ev. flere usikkerheter som sammen dekker hele måleområdet.  Dersom usikkerheten angis ved noe annet enn 95% sannsynlighet skal dette angis (tilsvarer 2 standardavvik).
</t>
    </r>
  </si>
  <si>
    <r>
      <t>Intern/ekstern kontroll</t>
    </r>
    <r>
      <rPr>
        <sz val="11"/>
        <rFont val="Arial"/>
        <family val="2"/>
      </rPr>
      <t xml:space="preserve">
Kvalitetskontroll angis som en eller flere av følgende: A. Statistiske metoder (eks. kontrollkort).  B. Deltakelse i sammenlignende prøvinger (SLP, ringtest, annen ekstern kvalitetskontroll).  C. Bruk av 
referansemateriale / standard.  D. Bruk av sertifisert referansemateriale.  E. Gjentatt prøving på samme objekt (dobbeltanalyser). F. Annet (må spesifiseres).</t>
    </r>
  </si>
  <si>
    <r>
      <rPr>
        <b/>
        <u val="single"/>
        <sz val="11"/>
        <rFont val="Arial"/>
        <family val="2"/>
      </rPr>
      <t>Antall prøver pr år</t>
    </r>
    <r>
      <rPr>
        <sz val="11"/>
        <rFont val="Arial"/>
        <family val="2"/>
      </rPr>
      <t xml:space="preserve">
Angis som færre enn 10 analyser årlig, færre enn 100 analyser årlig, færre enn 1000 analyser årlig eller flere enn 1000 analyser årlig</t>
    </r>
  </si>
  <si>
    <t>11.08.2025</t>
  </si>
  <si>
    <t>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</si>
</sst>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sz val="10"/>
      <color theme="1"/>
      <name val="Arial"/>
      <family val="2"/>
    </font>
    <font>
      <u val="single"/>
      <sz val="10"/>
      <color indexed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u val="single"/>
      <sz val="10"/>
      <color indexed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 val="single"/>
      <sz val="11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>
      <alignment/>
      <protection locked="0"/>
    </xf>
  </cellStyleXfs>
  <cellXfs count="33">
    <xf numFmtId="0" fontId="0" fillId="0" borderId="0" xfId="0"/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quotePrefix="1"/>
    <xf numFmtId="0" fontId="4" fillId="0" borderId="0" xfId="0" applyFont="1"/>
    <xf numFmtId="0" fontId="3" fillId="0" borderId="0" xfId="0" applyFont="1"/>
    <xf numFmtId="0" fontId="7" fillId="0" borderId="0" xfId="0" applyFont="1"/>
    <xf numFmtId="0" fontId="3" fillId="0" borderId="2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20" applyFont="1" applyAlignment="1" applyProtection="1">
      <alignment vertical="center"/>
      <protection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" xfId="20" applyBorder="1" applyAlignment="1" applyProtection="1">
      <alignment vertical="center"/>
      <protection locked="0"/>
    </xf>
    <xf numFmtId="0" fontId="6" fillId="0" borderId="2" xfId="20" applyFont="1" applyBorder="1" applyAlignment="1" applyProtection="1">
      <alignment vertical="center"/>
      <protection/>
    </xf>
    <xf numFmtId="0" fontId="6" fillId="0" borderId="2" xfId="20" applyFont="1" applyBorder="1" applyAlignment="1" applyProtection="1">
      <alignment vertical="center" wrapText="1"/>
      <protection/>
    </xf>
    <xf numFmtId="0" fontId="0" fillId="0" borderId="2" xfId="0" applyBorder="1" applyAlignment="1">
      <alignment vertical="center"/>
    </xf>
    <xf numFmtId="0" fontId="2" fillId="0" borderId="2" xfId="20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10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>
      <alignment vertical="center"/>
    </xf>
    <xf numFmtId="0" fontId="11" fillId="0" borderId="0" xfId="20" applyFont="1" applyAlignment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/>
    <xf numFmtId="0" fontId="1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vertical="top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kobling" xfId="20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ctrProps/ctrProp1.xml><?xml version="1.0" encoding="utf-8"?>
<formControlPr xmlns="http://schemas.microsoft.com/office/spreadsheetml/2009/9/main" objectType="CheckBox" lockText="1" noThreeD="1"/>
</file>

<file path=xl/ctrProps/ctrProp2.xml><?xml version="1.0" encoding="utf-8"?>
<formControlPr xmlns="http://schemas.microsoft.com/office/spreadsheetml/2009/9/main" objectType="CheckBox" lockText="1" noThreeD="1"/>
</file>

<file path=xl/ctrProps/ctr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19050</xdr:rowOff>
        </xdr:from>
        <xdr:to>
          <xdr:col>3</xdr:col>
          <xdr:colOff>628650</xdr:colOff>
          <xdr:row>7</xdr:row>
          <xdr:rowOff>171450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>
              <a:spLocks noRot="1"/>
            </xdr:cNvSpPr>
          </xdr:nvSpPr>
          <xdr:spPr>
            <a:xfrm>
              <a:off x="3381375" y="1809750"/>
              <a:ext cx="590550" cy="1524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18288" tIns="0" rIns="0" bIns="0" vertOverflow="clip" wrap="square" anchor="ctr" anchorCtr="0" upright="1"/>
            <a:p>
              <a:pPr algn="l" rtl="0">
                <a:defRPr lang="nb-NO"/>
              </a:pPr>
              <a:endParaRPr lang="nb-NO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133350</xdr:rowOff>
        </xdr:from>
        <xdr:to>
          <xdr:col>7</xdr:col>
          <xdr:colOff>600075</xdr:colOff>
          <xdr:row>7</xdr:row>
          <xdr:rowOff>152400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>
              <a:spLocks noRot="1"/>
            </xdr:cNvSpPr>
          </xdr:nvSpPr>
          <xdr:spPr>
            <a:xfrm>
              <a:off x="8601075" y="1924050"/>
              <a:ext cx="581025" cy="190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18288" tIns="0" rIns="0" bIns="0" vertOverflow="clip" wrap="square" anchor="ctr" anchorCtr="0" upright="1"/>
            <a:p>
              <a:pPr algn="l" rtl="0">
                <a:defRPr lang="nb-NO"/>
              </a:pPr>
              <a:endParaRPr lang="nb-NO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</xdr:row>
          <xdr:rowOff>19050</xdr:rowOff>
        </xdr:from>
        <xdr:to>
          <xdr:col>7</xdr:col>
          <xdr:colOff>628650</xdr:colOff>
          <xdr:row>7</xdr:row>
          <xdr:rowOff>171450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>
              <a:spLocks noRot="1"/>
            </xdr:cNvSpPr>
          </xdr:nvSpPr>
          <xdr:spPr>
            <a:xfrm>
              <a:off x="8620125" y="1809750"/>
              <a:ext cx="590550" cy="1524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18288" tIns="0" rIns="0" bIns="0" vertOverflow="clip" wrap="square" anchor="ctr" anchorCtr="0" upright="1"/>
            <a:p>
              <a:pPr algn="l" rtl="0">
                <a:defRPr lang="nb-NO"/>
              </a:pPr>
              <a:endParaRPr lang="nb-NO"/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133350</xdr:colOff>
      <xdr:row>0</xdr:row>
      <xdr:rowOff>38100</xdr:rowOff>
    </xdr:from>
    <xdr:to>
      <xdr:col>1</xdr:col>
      <xdr:colOff>638175</xdr:colOff>
      <xdr:row>2</xdr:row>
      <xdr:rowOff>2607</xdr:rowOff>
    </xdr:to>
    <xdr:pic>
      <xdr:nvPicPr>
        <xdr:cNvPr id="3" name="Bilde 2" descr="Et bilde som inneholder Grafikk, grafisk design, design&#10;&#10;KI-generert innhold kan være feil.">
          <a:extLst>
            <a:ext uri="{FF2B5EF4-FFF2-40B4-BE49-F238E27FC236}">
              <a16:creationId xmlns:a16="http://schemas.microsoft.com/office/drawing/2014/main" id="{599daebc-ba8a-f2b2-958b-e3615482e7d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895350" y="38100"/>
          <a:ext cx="504825" cy="762000"/>
        </a:xfrm>
        <a:prstGeom prst="rect"/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trlProp" Target="../ctrProps/ctrProp3.xml" /><Relationship Id="rId4" Type="http://schemas.openxmlformats.org/officeDocument/2006/relationships/drawing" Target="../drawings/drawing1.xml" /><Relationship Id="rId2" Type="http://schemas.openxmlformats.org/officeDocument/2006/relationships/ctrlProp" Target="../ctrProps/ctrProp2.xml" /><Relationship Id="rId1" Type="http://schemas.openxmlformats.org/officeDocument/2006/relationships/ctrlProp" Target="../ctrProps/ctrProp1.xml" /><Relationship Id="rId6" Type="http://schemas.openxmlformats.org/officeDocument/2006/relationships/printerSettings" Target="../printerSettings/printerSettings1.bin" /><Relationship Id="rId5" Type="http://schemas.openxmlformats.org/officeDocument/2006/relationships/vmlDrawing" Target="../drawings/vmlDrawing1.v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183F0C6-7670-4E55-8837-294228E20DD3}">
  <sheetPr codeName="Ark1"/>
  <dimension ref="A1:F13"/>
  <sheetViews>
    <sheetView workbookViewId="0" topLeftCell="A1"/>
  </sheetViews>
  <sheetFormatPr defaultColWidth="11.4242857142857" defaultRowHeight="12.75"/>
  <sheetData>
    <row r="1" spans="1:6" ht="12.75">
      <c r="A1" t="s">
        <v>5</v>
      </c>
      <c r="B1" s="4" t="s">
        <v>8</v>
      </c>
      <c r="F1" t="s">
        <v>0</v>
      </c>
    </row>
    <row r="2" spans="1:6" ht="12.75">
      <c r="A2" t="s">
        <v>6</v>
      </c>
      <c r="B2" s="4" t="s">
        <v>9</v>
      </c>
      <c r="F2" t="s">
        <v>24</v>
      </c>
    </row>
    <row r="3" spans="1:6" ht="12.75">
      <c r="A3" t="s">
        <v>28</v>
      </c>
      <c r="B3" s="4" t="s">
        <v>22</v>
      </c>
      <c r="F3" t="s">
        <v>1</v>
      </c>
    </row>
    <row r="4" spans="1:6" ht="12.75">
      <c r="A4" t="s">
        <v>29</v>
      </c>
      <c r="B4" s="4" t="s">
        <v>19</v>
      </c>
      <c r="F4" t="s">
        <v>24</v>
      </c>
    </row>
    <row r="5" spans="1:6" ht="12.75">
      <c r="A5">
        <v>2.2000000000000002</v>
      </c>
      <c r="B5" s="4" t="s">
        <v>21</v>
      </c>
      <c r="F5" t="s">
        <v>2</v>
      </c>
    </row>
    <row r="6" spans="1:6" ht="12.75">
      <c r="A6">
        <v>0</v>
      </c>
      <c r="B6" s="4" t="s">
        <v>34</v>
      </c>
      <c r="F6" t="s">
        <v>24</v>
      </c>
    </row>
    <row r="7" spans="1:2" ht="12.75">
      <c r="A7" t="s">
        <v>4</v>
      </c>
      <c r="B7" s="4" t="s">
        <v>45</v>
      </c>
    </row>
    <row r="8" spans="1:2" ht="12.75">
      <c r="A8" t="s">
        <v>3</v>
      </c>
      <c r="B8" s="4" t="s">
        <v>46</v>
      </c>
    </row>
    <row r="9" spans="1:2" ht="12.75">
      <c r="A9" t="s">
        <v>7</v>
      </c>
      <c r="B9" s="4" t="s">
        <v>23</v>
      </c>
    </row>
    <row r="10" spans="1:2" ht="12.75">
      <c r="A10">
        <v>-11</v>
      </c>
      <c r="B10" s="4" t="s">
        <v>45</v>
      </c>
    </row>
    <row r="11" spans="1:2" ht="12.75">
      <c r="A11" t="s">
        <v>7</v>
      </c>
      <c r="B11" s="4" t="s">
        <v>46</v>
      </c>
    </row>
    <row r="12" spans="1:1" ht="12.75">
      <c r="A12" t="s">
        <v>7</v>
      </c>
    </row>
    <row r="13" spans="1:1" ht="12.75">
      <c r="A13">
        <v>-1</v>
      </c>
    </row>
  </sheetData>
  <pageMargins left="0.75" right="0.75" top="1" bottom="1" header="0.5" footer="0.5"/>
  <pageSetup orientation="portrait" paperSiz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C1ACABF-A7EA-47C8-94F6-86872C795EBC}">
  <sheetPr codeName="Ark2"/>
  <dimension ref="A1:L105"/>
  <sheetViews>
    <sheetView tabSelected="1" workbookViewId="0" topLeftCell="A1">
      <selection pane="topLeft" activeCell="H6" sqref="H6"/>
    </sheetView>
  </sheetViews>
  <sheetFormatPr defaultColWidth="11.4242857142857" defaultRowHeight="12.75"/>
  <cols>
    <col min="1" max="2" width="11.4285714285714" style="6"/>
    <col min="3" max="3" width="27.2857142857143" style="6" customWidth="1"/>
    <col min="4" max="4" width="23.1428571428571" style="6" customWidth="1"/>
    <col min="5" max="5" width="20.8571428571429" style="6" customWidth="1"/>
    <col min="6" max="6" width="14.2857142857143" style="6" bestFit="1" customWidth="1"/>
    <col min="7" max="7" width="20.2857142857143" style="6" customWidth="1"/>
    <col min="8" max="8" width="20.1428571428571" style="6" customWidth="1"/>
    <col min="9" max="9" width="14.8571428571429" style="6" customWidth="1"/>
    <col min="10" max="10" width="11.4285714285714" style="6"/>
    <col min="11" max="11" width="16" style="6" customWidth="1"/>
    <col min="12" max="16384" width="11.4285714285714" style="6"/>
  </cols>
  <sheetData>
    <row r="1" spans="2:12" ht="50.65" customHeight="1">
      <c r="B1" s="2"/>
      <c r="C1" s="5" t="str">
        <f>hiddenSheet!ek_dokumentid</f>
        <v>D00283</v>
      </c>
      <c r="D1" s="21" t="s">
        <v>31</v>
      </c>
      <c r="E1" s="21"/>
      <c r="F1" s="21"/>
      <c r="G1" s="21"/>
      <c r="H1" s="1" t="str">
        <f>hiddenSheet!ek_revisjon</f>
        <v>8.00</v>
      </c>
      <c r="I1" s="1"/>
      <c r="J1" s="1"/>
      <c r="K1" s="1"/>
      <c r="L1" s="5"/>
    </row>
    <row r="2" spans="2:2" ht="12.75">
      <c r="B2" s="2"/>
    </row>
    <row r="4" spans="3:11" s="9" customFormat="1" ht="15">
      <c r="C4" s="22" t="s">
        <v>10</v>
      </c>
      <c r="D4" s="3"/>
      <c r="E4" s="3"/>
      <c r="F4" s="10"/>
      <c r="G4" s="12"/>
      <c r="H4" s="6"/>
      <c r="I4" s="6"/>
      <c r="J4" s="6"/>
      <c r="K4" s="6"/>
    </row>
    <row r="5" spans="3:7" s="9" customFormat="1" ht="12.75">
      <c r="C5" s="10"/>
      <c r="D5" s="13"/>
      <c r="E5" s="13"/>
      <c r="F5" s="10"/>
      <c r="G5" s="12"/>
    </row>
    <row r="6" spans="3:10" s="9" customFormat="1" ht="18.75">
      <c r="C6" s="23" t="s">
        <v>27</v>
      </c>
      <c r="D6" s="3"/>
      <c r="E6" s="3"/>
      <c r="F6" s="10"/>
      <c r="I6" s="14"/>
      <c r="J6" s="14"/>
    </row>
    <row r="7" spans="3:10" s="9" customFormat="1" ht="18.75">
      <c r="C7" s="22"/>
      <c r="E7" s="10"/>
      <c r="F7" s="10"/>
      <c r="G7" s="10"/>
      <c r="I7" s="11"/>
      <c r="J7" s="11"/>
    </row>
    <row r="8" spans="3:10" s="9" customFormat="1" ht="30">
      <c r="C8" s="24" t="s">
        <v>25</v>
      </c>
      <c r="D8" s="10"/>
      <c r="E8" s="10"/>
      <c r="F8" s="10"/>
      <c r="G8" s="24" t="s">
        <v>26</v>
      </c>
      <c r="H8" s="10"/>
      <c r="I8" s="11"/>
      <c r="J8" s="11"/>
    </row>
    <row r="9" spans="3:10" ht="18.75">
      <c r="C9" s="7"/>
      <c r="D9" s="7"/>
      <c r="E9" s="7"/>
      <c r="F9" s="7"/>
      <c r="G9" s="7"/>
      <c r="H9" s="7"/>
      <c r="I9" s="7"/>
      <c r="J9" s="7"/>
    </row>
    <row r="10" spans="1:11" s="20" customFormat="1" ht="76.5">
      <c r="A10" s="15" t="s">
        <v>33</v>
      </c>
      <c r="B10" s="16" t="s">
        <v>11</v>
      </c>
      <c r="C10" s="16" t="s">
        <v>12</v>
      </c>
      <c r="D10" s="16" t="s">
        <v>13</v>
      </c>
      <c r="E10" s="16" t="s">
        <v>30</v>
      </c>
      <c r="F10" s="17" t="s">
        <v>14</v>
      </c>
      <c r="G10" s="15" t="s">
        <v>15</v>
      </c>
      <c r="H10" s="18" t="s">
        <v>16</v>
      </c>
      <c r="I10" s="17" t="s">
        <v>17</v>
      </c>
      <c r="J10" s="17" t="s">
        <v>18</v>
      </c>
      <c r="K10" s="19" t="s">
        <v>32</v>
      </c>
    </row>
    <row r="11" spans="1:11" ht="25.1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5.1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5.1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5.1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25.1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5.1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5.1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25.1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25.1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25.1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25.1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25.1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25.1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25.1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25.1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25.1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25.1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ht="25.1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25.1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25.1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25.1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25.1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25.1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25.1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25.1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25.1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25.1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25.1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25.1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25.1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25.1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25.1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25.1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25.1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25.1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25.1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25.1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25.1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ht="25.1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ht="25.1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ht="25.1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ht="25.1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ht="25.1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25.1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25.1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ht="25.1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ht="25.1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ht="25.1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ht="25.1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ht="25.1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25.1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ht="25.1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ht="25.1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ht="25.1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ht="25.1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ht="25.1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ht="25.1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ht="25.1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ht="25.1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ht="25.1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ht="25.1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ht="25.1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ht="25.1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ht="25.1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ht="25.1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ht="25.1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ht="25.1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ht="25.1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ht="25.1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ht="25.1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ht="25.1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ht="25.1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ht="25.1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ht="25.1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ht="25.1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ht="25.1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ht="12.7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ht="12.7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ht="12.7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ht="12.7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ht="12.7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ht="12.7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ht="12.7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ht="12.7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ht="12.7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ht="12.7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ht="12.7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ht="12.7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ht="12.7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ht="12.7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ht="12.7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ht="12.7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ht="12.7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ht="12.7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ht="12.7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</sheetData>
  <mergeCells count="5">
    <mergeCell ref="D6:E6"/>
    <mergeCell ref="B1:B2"/>
    <mergeCell ref="D1:G1"/>
    <mergeCell ref="D4:E4"/>
    <mergeCell ref="H1:K1"/>
  </mergeCells>
  <hyperlinks>
    <hyperlink ref="D10" location="Forklaring!A9" display="Referansestandard"/>
    <hyperlink ref="E10" location="Forklaring!A11" display="Merknad / Måleprinsipp"/>
    <hyperlink ref="F10" location="Forklaring!A13" display="Intern metode _x000a_identitet"/>
    <hyperlink ref="I10" location="Forklaring!A17" display="Måle-_x000a_usikkerhet"/>
    <hyperlink ref="J10" location="Forklaring!A19" display="Intern / ekstern _x000a_kvalitets-_x000a_kontroll"/>
    <hyperlink ref="B10" location="Forklaring!A5" display="Objekt"/>
    <hyperlink ref="C10" location="Forklaring!A7" display="Parameter"/>
    <hyperlink ref="K10" location="Forklaring!A3" display="Lokalitet - angi også om anlysen utføres ved flere geografiske enheter_x000a_"/>
    <hyperlink ref="G10" location="Forklaring!A22" display="Antall prøver _x000a_pr. år"/>
    <hyperlink ref="A10" location="Forklaring!A2" display="Fagområde"/>
  </hyperlinks>
  <pageMargins left="0.78740157480315" right="0.78740157480315" top="0.393700787401575" bottom="0.984251968503937" header="0.196850393700787" footer="0.511811023622047"/>
  <pageSetup orientation="portrait" paperSize="9" r:id="rId6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1" name="Check Box 3">
              <controlPr locked="0" defaultSize="0" autoLine="0" autoPict="0">
                <anchor moveWithCells="1">
                  <from>
                    <xdr:col>3</xdr:col>
                    <xdr:colOff>38100</xdr:colOff>
                    <xdr:row>7</xdr:row>
                    <xdr:rowOff>19050</xdr:rowOff>
                  </from>
                  <to>
                    <xdr:col>3</xdr:col>
                    <xdr:colOff>628650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" name="Check Box 4">
              <controlPr locked="0" defaultSize="0" autoLine="0" autoPict="0">
                <anchor moveWithCells="1">
                  <from>
                    <xdr:col>7</xdr:col>
                    <xdr:colOff>19050</xdr:colOff>
                    <xdr:row>7</xdr:row>
                    <xdr:rowOff>133350</xdr:rowOff>
                  </from>
                  <to>
                    <xdr:col>7</xdr:col>
                    <xdr:colOff>600075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" name="Check Box 6">
              <controlPr locked="0" defaultSize="0" autoLine="0" autoPict="0">
                <anchor moveWithCells="1">
                  <from>
                    <xdr:col>7</xdr:col>
                    <xdr:colOff>38100</xdr:colOff>
                    <xdr:row>7</xdr:row>
                    <xdr:rowOff>19050</xdr:rowOff>
                  </from>
                  <to>
                    <xdr:col>7</xdr:col>
                    <xdr:colOff>628650</xdr:colOff>
                    <xdr:row>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3161FF6-A30D-42C6-8C67-106C28671ED2}">
  <sheetPr codeName="Ark3"/>
  <dimension ref="A1:L22"/>
  <sheetViews>
    <sheetView workbookViewId="0" topLeftCell="A1">
      <selection pane="topLeft" activeCell="A6" sqref="A6"/>
    </sheetView>
  </sheetViews>
  <sheetFormatPr defaultColWidth="11.4242857142857" defaultRowHeight="14.25"/>
  <cols>
    <col min="1" max="1" width="114.571428571429" style="32" customWidth="1"/>
    <col min="2" max="16384" width="11.4285714285714" style="26"/>
  </cols>
  <sheetData>
    <row r="1" spans="1:1" ht="28.9" customHeight="1">
      <c r="A1" s="25" t="s">
        <v>20</v>
      </c>
    </row>
    <row r="2" spans="1:9" ht="40.15" customHeight="1">
      <c r="A2" s="27" t="s">
        <v>35</v>
      </c>
      <c r="D2" s="28" t="str">
        <f>hiddenSheet!ek_dokumentid</f>
        <v>D00283</v>
      </c>
      <c r="E2" s="28" t="str">
        <f>hiddenSheet!ek_doktittel</f>
        <v>Søknads- og akkrediteringsomfang NS-EN ISO/IEC 17025 prøving</v>
      </c>
      <c r="F2" s="28"/>
      <c r="G2" s="28"/>
      <c r="H2" s="28"/>
      <c r="I2" s="28" t="str">
        <f>hiddenSheet!ek_revisjon</f>
        <v>8.00</v>
      </c>
    </row>
    <row r="3" spans="1:1" ht="78" customHeight="1">
      <c r="A3" s="29" t="s">
        <v>36</v>
      </c>
    </row>
    <row r="4" spans="1:1" ht="21" customHeight="1">
      <c r="A4" s="29"/>
    </row>
    <row r="5" spans="1:1" ht="29.65" customHeight="1">
      <c r="A5" s="29" t="s">
        <v>37</v>
      </c>
    </row>
    <row r="6" spans="1:1" ht="29.65" customHeight="1">
      <c r="A6" s="29"/>
    </row>
    <row r="7" spans="1:1" ht="52.9" customHeight="1">
      <c r="A7" s="29" t="s">
        <v>38</v>
      </c>
    </row>
    <row r="9" spans="1:1" ht="63" customHeight="1">
      <c r="A9" s="29" t="s">
        <v>39</v>
      </c>
    </row>
    <row r="10" spans="1:12" ht="7.9" customHeight="1">
      <c r="A10" s="30"/>
      <c r="G10" s="31"/>
      <c r="L10" s="31"/>
    </row>
    <row r="11" spans="1:1" ht="29.25">
      <c r="A11" s="29" t="s">
        <v>40</v>
      </c>
    </row>
    <row r="12" spans="1:1" ht="14.25">
      <c r="A12" s="30"/>
    </row>
    <row r="13" spans="1:1" ht="29.25">
      <c r="A13" s="29" t="s">
        <v>41</v>
      </c>
    </row>
    <row r="14" spans="1:1" ht="14.25">
      <c r="A14" s="30"/>
    </row>
    <row r="15" spans="1:1" ht="15">
      <c r="A15" s="29"/>
    </row>
    <row r="16" spans="1:1" ht="14.25">
      <c r="A16" s="30"/>
    </row>
    <row r="17" spans="1:1" ht="57.75">
      <c r="A17" s="29" t="s">
        <v>42</v>
      </c>
    </row>
    <row r="18" spans="1:1" ht="15">
      <c r="A18" s="29"/>
    </row>
    <row r="19" spans="1:1" ht="72">
      <c r="A19" s="29" t="s">
        <v>43</v>
      </c>
    </row>
    <row r="20" spans="2:2" ht="15">
      <c r="B20" s="31"/>
    </row>
    <row r="22" spans="1:1" ht="43.5">
      <c r="A22" s="30" t="s">
        <v>44</v>
      </c>
    </row>
    <row r="26" ht="14.25"/>
  </sheetData>
  <pageMargins left="0.75" right="0.75" top="1" bottom="1" header="0.5" footer="0.5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hiddenSheet</vt:lpstr>
      <vt:lpstr>Søknadsomfang</vt:lpstr>
      <vt:lpstr>Forklaring</vt:lpstr>
    </vt:vector>
  </TitlesOfParts>
  <Template/>
  <Manager/>
  <Company>Datakvalitet AS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Søknads- og akkrediteringsomfang NS-EN ISO/IEC 17025 prøving</dc:title>
  <dc:subject>|[RefNr]|[Gradnr]</dc:subject>
  <dc:creator>SveinH</dc:creator>
  <cp:keywords/>
  <dc:description/>
  <cp:lastModifiedBy>Pia Backe-Hansen</cp:lastModifiedBy>
  <cp:lastPrinted>2006-10-18T10:24:21Z</cp:lastPrinted>
  <dcterms:created xsi:type="dcterms:W3CDTF">2005-05-23T12:29:34Z</dcterms:created>
  <dcterms:modified xsi:type="dcterms:W3CDTF">2025-05-12T11:49:06Z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Norsk akkreditering</vt:lpwstr>
  </property>
  <property fmtid="{D5CDD505-2E9C-101B-9397-08002B2CF9AE}" pid="3" name="EK_DokumentID">
    <vt:lpwstr>D00283</vt:lpwstr>
  </property>
  <property fmtid="{D5CDD505-2E9C-101B-9397-08002B2CF9AE}" pid="4" name="EK_DokTittel">
    <vt:lpwstr>Søknadsomfang NS-EN ISO/IEC 17025 prøving</vt:lpwstr>
  </property>
  <property fmtid="{D5CDD505-2E9C-101B-9397-08002B2CF9AE}" pid="5" name="EK_DokType">
    <vt:lpwstr>Skjema/Form</vt:lpwstr>
  </property>
  <property fmtid="{D5CDD505-2E9C-101B-9397-08002B2CF9AE}" pid="6" name="EK_SkrevetAv">
    <vt:lpwstr>ICL</vt:lpwstr>
  </property>
  <property fmtid="{D5CDD505-2E9C-101B-9397-08002B2CF9AE}" pid="7" name="EK_Signatur">
    <vt:lpwstr>ICL</vt:lpwstr>
  </property>
  <property fmtid="{D5CDD505-2E9C-101B-9397-08002B2CF9AE}" pid="8" name="EK_GjelderFra">
    <vt:lpwstr>01.12.2020</vt:lpwstr>
  </property>
  <property fmtid="{D5CDD505-2E9C-101B-9397-08002B2CF9AE}" pid="9" name="EK_Utgave">
    <vt:lpwstr>7.03</vt:lpwstr>
  </property>
  <property fmtid="{D5CDD505-2E9C-101B-9397-08002B2CF9AE}" pid="10" name="EK_RefNr">
    <vt:lpwstr>.2.1.4.4</vt:lpwstr>
  </property>
  <property fmtid="{D5CDD505-2E9C-101B-9397-08002B2CF9AE}" pid="11" name="EK_IBrukDato">
    <vt:lpwstr>28.01.2021</vt:lpwstr>
  </property>
  <property fmtid="{D5CDD505-2E9C-101B-9397-08002B2CF9AE}" pid="12" name="EK_Opprettet">
    <vt:lpwstr>27.03.2013</vt:lpwstr>
  </property>
  <property fmtid="{D5CDD505-2E9C-101B-9397-08002B2CF9AE}" pid="13" name="EK_Utgitt">
    <vt:lpwstr>[]</vt:lpwstr>
  </property>
  <property fmtid="{D5CDD505-2E9C-101B-9397-08002B2CF9AE}" pid="14" name="EK_Erstatter">
    <vt:lpwstr>[]</vt:lpwstr>
  </property>
  <property fmtid="{D5CDD505-2E9C-101B-9397-08002B2CF9AE}" pid="15" name="EK_ErstatterD">
    <vt:lpwstr>[]</vt:lpwstr>
  </property>
  <property fmtid="{D5CDD505-2E9C-101B-9397-08002B2CF9AE}" pid="16" name="EK_Verifisert">
    <vt:lpwstr>[]</vt:lpwstr>
  </property>
  <property fmtid="{D5CDD505-2E9C-101B-9397-08002B2CF9AE}" pid="17" name="EK_Hørt">
    <vt:lpwstr>[]</vt:lpwstr>
  </property>
  <property fmtid="{D5CDD505-2E9C-101B-9397-08002B2CF9AE}" pid="18" name="EK_Gradering">
    <vt:lpwstr>Åpen</vt:lpwstr>
  </property>
  <property fmtid="{D5CDD505-2E9C-101B-9397-08002B2CF9AE}" pid="19" name="EK_Revisjon">
    <vt:lpwstr>7.03</vt:lpwstr>
  </property>
  <property fmtid="{D5CDD505-2E9C-101B-9397-08002B2CF9AE}" pid="20" name="EK_Ansvarlig">
    <vt:lpwstr>Saeed Behdad</vt:lpwstr>
  </property>
  <property fmtid="{D5CDD505-2E9C-101B-9397-08002B2CF9AE}" pid="21" name="EK_DokAnsvNavn">
    <vt:lpwstr>[]</vt:lpwstr>
  </property>
  <property fmtid="{D5CDD505-2E9C-101B-9397-08002B2CF9AE}" pid="22" name="EK_UText2">
    <vt:lpwstr>[]</vt:lpwstr>
  </property>
  <property fmtid="{D5CDD505-2E9C-101B-9397-08002B2CF9AE}" pid="23" name="EK_UText3">
    <vt:lpwstr>[]</vt:lpwstr>
  </property>
  <property fmtid="{D5CDD505-2E9C-101B-9397-08002B2CF9AE}" pid="24" name="EK_UText4">
    <vt:lpwstr>[]</vt:lpwstr>
  </property>
  <property fmtid="{D5CDD505-2E9C-101B-9397-08002B2CF9AE}" pid="25" name="EK_Status">
    <vt:lpwstr>Skrives</vt:lpwstr>
  </property>
  <property fmtid="{D5CDD505-2E9C-101B-9397-08002B2CF9AE}" pid="26" name="EK_Stikkord">
    <vt:lpwstr>[]</vt:lpwstr>
  </property>
  <property fmtid="{D5CDD505-2E9C-101B-9397-08002B2CF9AE}" pid="27" name="EK_Rapport">
    <vt:lpwstr>[]</vt:lpwstr>
  </property>
  <property fmtid="{D5CDD505-2E9C-101B-9397-08002B2CF9AE}" pid="28" name="EK_Watermark">
    <vt:lpwstr>[]</vt:lpwstr>
  </property>
  <property fmtid="{D5CDD505-2E9C-101B-9397-08002B2CF9AE}" pid="29" name="EK_DL">
    <vt:lpwstr>29</vt:lpwstr>
  </property>
  <property fmtid="{D5CDD505-2E9C-101B-9397-08002B2CF9AE}" pid="30" name="EK_GjelderTil">
    <vt:lpwstr>[]</vt:lpwstr>
  </property>
  <property fmtid="{D5CDD505-2E9C-101B-9397-08002B2CF9AE}" pid="31" name="EK_HRefNr">
    <vt:lpwstr>[]</vt:lpwstr>
  </property>
  <property fmtid="{D5CDD505-2E9C-101B-9397-08002B2CF9AE}" pid="32" name="EK_HbNavn">
    <vt:lpwstr>[]</vt:lpwstr>
  </property>
  <property fmtid="{D5CDD505-2E9C-101B-9397-08002B2CF9AE}" pid="33" name="EKR_DokType">
    <vt:lpwstr>[]</vt:lpwstr>
  </property>
  <property fmtid="{D5CDD505-2E9C-101B-9397-08002B2CF9AE}" pid="34" name="EKR_Doktittel">
    <vt:lpwstr>[]</vt:lpwstr>
  </property>
  <property fmtid="{D5CDD505-2E9C-101B-9397-08002B2CF9AE}" pid="35" name="EKR_DokumentID">
    <vt:lpwstr>[]</vt:lpwstr>
  </property>
  <property fmtid="{D5CDD505-2E9C-101B-9397-08002B2CF9AE}" pid="36" name="EKR_RefNr">
    <vt:lpwstr>[]</vt:lpwstr>
  </property>
  <property fmtid="{D5CDD505-2E9C-101B-9397-08002B2CF9AE}" pid="37" name="EKR_Gradering">
    <vt:lpwstr>[]</vt:lpwstr>
  </property>
  <property fmtid="{D5CDD505-2E9C-101B-9397-08002B2CF9AE}" pid="38" name="EKR_Signatur">
    <vt:lpwstr>[]</vt:lpwstr>
  </property>
  <property fmtid="{D5CDD505-2E9C-101B-9397-08002B2CF9AE}" pid="39" name="EKR_Verifisert">
    <vt:lpwstr>[]</vt:lpwstr>
  </property>
  <property fmtid="{D5CDD505-2E9C-101B-9397-08002B2CF9AE}" pid="40" name="EKR_Hørt">
    <vt:lpwstr>[]</vt:lpwstr>
  </property>
  <property fmtid="{D5CDD505-2E9C-101B-9397-08002B2CF9AE}" pid="41" name="EKR_Dokeier">
    <vt:lpwstr>[]</vt:lpwstr>
  </property>
  <property fmtid="{D5CDD505-2E9C-101B-9397-08002B2CF9AE}" pid="42" name="EKR_Status">
    <vt:lpwstr>[]</vt:lpwstr>
  </property>
  <property fmtid="{D5CDD505-2E9C-101B-9397-08002B2CF9AE}" pid="43" name="EKR_Opprettet">
    <vt:lpwstr>[]</vt:lpwstr>
  </property>
  <property fmtid="{D5CDD505-2E9C-101B-9397-08002B2CF9AE}" pid="44" name="EKR_Endret">
    <vt:lpwstr>[]</vt:lpwstr>
  </property>
  <property fmtid="{D5CDD505-2E9C-101B-9397-08002B2CF9AE}" pid="45" name="EKR_Ibruk">
    <vt:lpwstr>[]</vt:lpwstr>
  </property>
  <property fmtid="{D5CDD505-2E9C-101B-9397-08002B2CF9AE}" pid="46" name="EKR_Rapport">
    <vt:lpwstr>[]</vt:lpwstr>
  </property>
  <property fmtid="{D5CDD505-2E9C-101B-9397-08002B2CF9AE}" pid="47" name="EKR_Utgitt">
    <vt:lpwstr>[]</vt:lpwstr>
  </property>
  <property fmtid="{D5CDD505-2E9C-101B-9397-08002B2CF9AE}" pid="48" name="EKR_SkrevetAv">
    <vt:lpwstr>[]</vt:lpwstr>
  </property>
  <property fmtid="{D5CDD505-2E9C-101B-9397-08002B2CF9AE}" pid="49" name="EKR_UText1">
    <vt:lpwstr>[]</vt:lpwstr>
  </property>
  <property fmtid="{D5CDD505-2E9C-101B-9397-08002B2CF9AE}" pid="50" name="EKR_UText2">
    <vt:lpwstr>[]</vt:lpwstr>
  </property>
  <property fmtid="{D5CDD505-2E9C-101B-9397-08002B2CF9AE}" pid="51" name="EKR_UText3">
    <vt:lpwstr>[]</vt:lpwstr>
  </property>
  <property fmtid="{D5CDD505-2E9C-101B-9397-08002B2CF9AE}" pid="52" name="EKR_UText4">
    <vt:lpwstr>[]</vt:lpwstr>
  </property>
  <property fmtid="{D5CDD505-2E9C-101B-9397-08002B2CF9AE}" pid="53" name="EK_Merknad">
    <vt:lpwstr>Lagt til felt for dato for utfylling.</vt:lpwstr>
  </property>
  <property fmtid="{D5CDD505-2E9C-101B-9397-08002B2CF9AE}" pid="54" name="EK_DocLvlShort">
    <vt:lpwstr> </vt:lpwstr>
  </property>
  <property fmtid="{D5CDD505-2E9C-101B-9397-08002B2CF9AE}" pid="55" name="EK_DocLevel">
    <vt:lpwstr> </vt:lpwstr>
  </property>
</Properties>
</file>